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antz\Desktop\Nouveau dossier (2)\_WF\OneDrive_1_6-10-2020\"/>
    </mc:Choice>
  </mc:AlternateContent>
  <xr:revisionPtr revIDLastSave="0" documentId="13_ncr:1_{EC6EE0E7-163D-4967-AA33-49BDF875CC56}" xr6:coauthVersionLast="47" xr6:coauthVersionMax="47" xr10:uidLastSave="{00000000-0000-0000-0000-000000000000}"/>
  <bookViews>
    <workbookView xWindow="-120" yWindow="-120" windowWidth="25440" windowHeight="15390" xr2:uid="{BECB0CB6-58FA-4F09-A662-7945BAC07F73}"/>
  </bookViews>
  <sheets>
    <sheet name="Sheet1" sheetId="1" r:id="rId1"/>
  </sheets>
  <definedNames>
    <definedName name="Academic">Sheet1!$C$60:$C$63</definedName>
    <definedName name="Biotech">Sheet1!$C$66:$C$69</definedName>
    <definedName name="Click_on_this_cell_and_select_the_segment_related_to_your_order_in_drop_down_menu">Sheet1!$C$48:$C$51</definedName>
    <definedName name="Industry">Sheet1!$C$54:$C$57</definedName>
    <definedName name="Q1_Cancer_Research">Sheet1!$D$60:$I$60</definedName>
    <definedName name="Q1_Cell_Therapy_Focus_on_CAR_T">Sheet1!$D$66:$I$66</definedName>
    <definedName name="Q1_Water_Testing_Environmental_lab_testing_and_Diagnostic">Sheet1!$D$54:$I$54</definedName>
    <definedName name="Q2_Cell_Therapy_Focus_on_Stem_Cells">Sheet1!$D$67:$I$67</definedName>
    <definedName name="Q2_Food_Safety_and_Testing_Beverage_and_agriculture">Sheet1!$D$55:$I$55</definedName>
    <definedName name="Q2_Gene_Therapy">Sheet1!$D$61:$I$61</definedName>
    <definedName name="Q3_Energy_Storage_electronic_battery_and_Power_Generation">Sheet1!$D$56:$I$56</definedName>
    <definedName name="Q3_Environment_and_Sustainability">Sheet1!$D$62:$I$62</definedName>
    <definedName name="Q3_mAbs_production">Sheet1!$D$68:$I$68</definedName>
    <definedName name="Q3_mAbs_production_brochure">Sheet1!$D$68:$I$68</definedName>
    <definedName name="Q4_Core_Industry_Light_Manufacturing_and_Medical_Devices">Sheet1!$D$57:$I$57</definedName>
    <definedName name="Q4_Diagnostics_and_Immuno_diagnostics">Sheet1!$D$69:$I$69</definedName>
    <definedName name="Q4_Diagnostics_Innovative_solutions_or_molecular_Diagnostics_and_Immunodiagnostics">Sheet1!$D$69:$H$69</definedName>
    <definedName name="Q4_Virus_and_Disease_Research">Sheet1!$D$63:$I$63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<sst xmlns="http://schemas.openxmlformats.org/spreadsheetml/2006/main" count="117" uniqueCount="92">
  <si>
    <t>Send your populated template to media.sales@thermofisher.com</t>
  </si>
  <si>
    <t>Please reference to your order number and article number</t>
  </si>
  <si>
    <t>For Segment</t>
  </si>
  <si>
    <t>Academic</t>
  </si>
  <si>
    <t>Biotech</t>
  </si>
  <si>
    <t>Industry</t>
  </si>
  <si>
    <t>Product Inclusion Template to 2023 Quartely segmented campaign</t>
  </si>
  <si>
    <t>For Campaign</t>
  </si>
  <si>
    <t>1 authored sku only</t>
  </si>
  <si>
    <t>50 characters limit</t>
  </si>
  <si>
    <t>Q1_Cancer_Research</t>
  </si>
  <si>
    <t>Q2_Gene_Therapy</t>
  </si>
  <si>
    <t>Q2_Cell_Therapy_Focus_on_Stem_Cells</t>
  </si>
  <si>
    <t>After selection of the segment, please make a selection of the campaign into the drop down menu</t>
  </si>
  <si>
    <t>Product inclusion type</t>
  </si>
  <si>
    <t>Click on this cell and select the product inclusion type</t>
  </si>
  <si>
    <t>Super product inclusion</t>
  </si>
  <si>
    <t>Product inclusion</t>
  </si>
  <si>
    <t>Featured product</t>
  </si>
  <si>
    <t>After selection of the Campaign, please make a selection of the step into the drop down menu</t>
  </si>
  <si>
    <t>Product inclusion benefit</t>
  </si>
  <si>
    <t>Q1_Water_Testing_Environmental_lab_testing_and_Diagnostic</t>
  </si>
  <si>
    <t>Q3_Energy_Storage_electronic_battery_and_Power_Generation</t>
  </si>
  <si>
    <t>Q2_Food_Safety_and_Testing_Beverage_and_agriculture</t>
  </si>
  <si>
    <t>Q4_Core_Industry_Light_Manufacturing_and_Medical_Devices</t>
  </si>
  <si>
    <t>Q3_Environment_and_Sustainability</t>
  </si>
  <si>
    <t>Q4_Virus_and_Disease_Research</t>
  </si>
  <si>
    <t>If several skus have been ordered, feel free to duplicate this tab (1 sku per tab)</t>
  </si>
  <si>
    <t>Please enter product IBS code</t>
  </si>
  <si>
    <t>Please enter main customer benefit</t>
  </si>
  <si>
    <t>Q1_Cell_Therapy_Focus_on_CAR-T_Cells</t>
  </si>
  <si>
    <t>Sample Collection &amp; Cell Isolation</t>
  </si>
  <si>
    <t>Cell Modification</t>
  </si>
  <si>
    <t>Cell culture &amp; Expansion</t>
  </si>
  <si>
    <t>Cell Analysis &amp; Cryopreservation</t>
  </si>
  <si>
    <t>Bioprocessing</t>
  </si>
  <si>
    <t xml:space="preserve">Safety </t>
  </si>
  <si>
    <t xml:space="preserve">Stem Cell culture </t>
  </si>
  <si>
    <t>Stem Cell Engineering</t>
  </si>
  <si>
    <t>Stem Cell differentiation</t>
  </si>
  <si>
    <t>Stem cell characterisation</t>
  </si>
  <si>
    <t>Safety</t>
  </si>
  <si>
    <t>Q4_Diagnostics_Innovative_solutions_or_molecular_Diagnostics_and_Immunodiagnostics</t>
  </si>
  <si>
    <t>Molecular Diagnostics: Nucleid acid extraction &amp; Isothermal Amplification</t>
  </si>
  <si>
    <t>Molecular Diagnostics: Real-Time PCR &amp; Next Generation Sequencing</t>
  </si>
  <si>
    <t>Immunodiagnostics: Protein extraction &amp; Protein Analysis (immunfluorescence, ELISA, RIA)</t>
  </si>
  <si>
    <t>Immunodiagnostics: Cell Analysis (Flow cytometry, Elispot, IGRA)</t>
  </si>
  <si>
    <t>Isolate &amp; quantify</t>
  </si>
  <si>
    <t>Synthesize cDNA &amp; Amplify</t>
  </si>
  <si>
    <t>Separate &amp; Capture</t>
  </si>
  <si>
    <t>Express &amp; Analyze</t>
  </si>
  <si>
    <t>2D and 3D Cell Analysis</t>
  </si>
  <si>
    <t>Other applications</t>
  </si>
  <si>
    <t>Vector construction: plasmid development</t>
  </si>
  <si>
    <t>Vector construction: amplification</t>
  </si>
  <si>
    <t>Viral vector production: mammalian or insect cell platforms</t>
  </si>
  <si>
    <t>Viral vector production: gene modification</t>
  </si>
  <si>
    <t>Vector purification: Nucleid acid isolation and purification</t>
  </si>
  <si>
    <t>Vector purification: chromatography, filtration and fluid transfer solutions</t>
  </si>
  <si>
    <t>Sustainable choices on equipment and instruments (e.g. energy saving etc.)</t>
  </si>
  <si>
    <t>Sustainable choice consumables (e.g. recycled material, biobased, reusable etc.)</t>
  </si>
  <si>
    <t>Environmental safety: storage</t>
  </si>
  <si>
    <t>Environmental safety: disposal and recycling programs</t>
  </si>
  <si>
    <t>Environmental science: Soil, water, air, ecology</t>
  </si>
  <si>
    <t>Environmental Microbiology</t>
  </si>
  <si>
    <t>Wastewater testing/ collect and store samples</t>
  </si>
  <si>
    <t>Isolate and quantify viral RNA/DNA</t>
  </si>
  <si>
    <t>Virus characterization (genomics, structure etc)</t>
  </si>
  <si>
    <t>Attachment and entry</t>
  </si>
  <si>
    <t>Monitor replication and transcription</t>
  </si>
  <si>
    <t>PPE for safe disease research</t>
  </si>
  <si>
    <t>Consumables</t>
  </si>
  <si>
    <t>Chemicals</t>
  </si>
  <si>
    <t>Chromatography</t>
  </si>
  <si>
    <t>Equipment</t>
  </si>
  <si>
    <t>Life Science</t>
  </si>
  <si>
    <t>Microbiology</t>
  </si>
  <si>
    <t>Step 1</t>
  </si>
  <si>
    <t>Step 2</t>
  </si>
  <si>
    <t>Step 3</t>
  </si>
  <si>
    <t>Step 4</t>
  </si>
  <si>
    <t>Step 5</t>
  </si>
  <si>
    <t>Step 6</t>
  </si>
  <si>
    <t>For Step</t>
  </si>
  <si>
    <t>Please make a selection of the product inclusion type into the drop down menu</t>
  </si>
  <si>
    <t>Make a selection in the drop down menu</t>
  </si>
  <si>
    <t>Cell expansion &amp; Harvest</t>
  </si>
  <si>
    <t>Clarification &amp; Purification</t>
  </si>
  <si>
    <t>Protein Characterisation &amp; Analysis</t>
  </si>
  <si>
    <t>Fill &amp; Finish</t>
  </si>
  <si>
    <t xml:space="preserve">Single Use Solutions </t>
  </si>
  <si>
    <t>Q3_mAbs_production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</si>
</sst>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14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/>
    <xf numFmtId="0" fontId="3" fillId="0" borderId="1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0" fillId="0" borderId="2" xfId="0" applyBorder="1" applyAlignment="1">
      <alignment vertical="top" wrapText="1"/>
    </xf>
  </cellXfs>
  <cellStyles count="2">
    <cellStyle name="Normal" xfId="0" builtinId="0"/>
    <cellStyle name="Normal 29" xfId="1" xr:uid="{1CEC0CEC-DF83-42F6-AC8E-53386AD01E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3328147</xdr:colOff>
      <xdr:row>16</xdr:row>
      <xdr:rowOff>100853</xdr:rowOff>
    </xdr:from>
    <xdr:to>
      <xdr:col>2</xdr:col>
      <xdr:colOff>3496235</xdr:colOff>
      <xdr:row>16</xdr:row>
      <xdr:rowOff>481853</xdr:rowOff>
    </xdr:to>
    <xdr:sp macro="" textlink="">
      <xdr:nvSpPr>
        <xdr:cNvPr id="2" name="Flèche : gauche 1">
          <a:extLst>
            <a:ext uri="{FF2B5EF4-FFF2-40B4-BE49-F238E27FC236}">
              <a16:creationId xmlns:a16="http://schemas.microsoft.com/office/drawing/2014/main" id="{6EA02140-7DD3-40E8-A95B-319F4E04B672}"/>
            </a:ext>
          </a:extLst>
        </xdr:cNvPr>
        <xdr:cNvSpPr/>
      </xdr:nvSpPr>
      <xdr:spPr>
        <a:xfrm>
          <a:off x="6017559" y="3810000"/>
          <a:ext cx="168088" cy="381000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3339352</xdr:colOff>
      <xdr:row>18</xdr:row>
      <xdr:rowOff>89647</xdr:rowOff>
    </xdr:from>
    <xdr:to>
      <xdr:col>2</xdr:col>
      <xdr:colOff>3507440</xdr:colOff>
      <xdr:row>18</xdr:row>
      <xdr:rowOff>470647</xdr:rowOff>
    </xdr:to>
    <xdr:sp macro="" textlink="">
      <xdr:nvSpPr>
        <xdr:cNvPr id="3" name="Flèche : gauche 2">
          <a:extLst>
            <a:ext uri="{FF2B5EF4-FFF2-40B4-BE49-F238E27FC236}">
              <a16:creationId xmlns:a16="http://schemas.microsoft.com/office/drawing/2014/main" id="{A3256EFE-8332-4EE2-9148-453A48490C3F}"/>
            </a:ext>
          </a:extLst>
        </xdr:cNvPr>
        <xdr:cNvSpPr/>
      </xdr:nvSpPr>
      <xdr:spPr>
        <a:xfrm>
          <a:off x="6028764" y="4314265"/>
          <a:ext cx="168088" cy="381000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3357282</xdr:colOff>
      <xdr:row>9</xdr:row>
      <xdr:rowOff>73959</xdr:rowOff>
    </xdr:from>
    <xdr:to>
      <xdr:col>2</xdr:col>
      <xdr:colOff>3525370</xdr:colOff>
      <xdr:row>9</xdr:row>
      <xdr:rowOff>454959</xdr:rowOff>
    </xdr:to>
    <xdr:sp macro="" textlink="">
      <xdr:nvSpPr>
        <xdr:cNvPr id="4" name="Flèche : gauche 3">
          <a:extLst>
            <a:ext uri="{FF2B5EF4-FFF2-40B4-BE49-F238E27FC236}">
              <a16:creationId xmlns:a16="http://schemas.microsoft.com/office/drawing/2014/main" id="{642652FC-CFEE-46A1-A63B-ADA5CB7AD488}"/>
            </a:ext>
          </a:extLst>
        </xdr:cNvPr>
        <xdr:cNvSpPr/>
      </xdr:nvSpPr>
      <xdr:spPr>
        <a:xfrm>
          <a:off x="6046694" y="5105400"/>
          <a:ext cx="168088" cy="381000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3350559</xdr:colOff>
      <xdr:row>14</xdr:row>
      <xdr:rowOff>56029</xdr:rowOff>
    </xdr:from>
    <xdr:to>
      <xdr:col>2</xdr:col>
      <xdr:colOff>3518647</xdr:colOff>
      <xdr:row>14</xdr:row>
      <xdr:rowOff>437029</xdr:rowOff>
    </xdr:to>
    <xdr:sp macro="" textlink="">
      <xdr:nvSpPr>
        <xdr:cNvPr id="5" name="Flèche : gauche 4">
          <a:extLst>
            <a:ext uri="{FF2B5EF4-FFF2-40B4-BE49-F238E27FC236}">
              <a16:creationId xmlns:a16="http://schemas.microsoft.com/office/drawing/2014/main" id="{C90489B9-FB04-4762-8A1B-6B23253D1696}"/>
            </a:ext>
          </a:extLst>
        </xdr:cNvPr>
        <xdr:cNvSpPr/>
      </xdr:nvSpPr>
      <xdr:spPr>
        <a:xfrm>
          <a:off x="6039971" y="4235823"/>
          <a:ext cx="168088" cy="381000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562F-8920-47C8-BBBD-23E5501E3B51}">
  <dimension ref="B2:L75"/>
  <sheetViews>
    <sheetView tabSelected="1" zoomScale="85" zoomScaleNormal="85" workbookViewId="0">
      <selection activeCell="E15" sqref="E15"/>
    </sheetView>
  </sheetViews>
  <sheetFormatPr baseColWidth="10" defaultColWidth="8.7109375" defaultRowHeight="15" x14ac:dyDescent="0.25"/>
  <cols>
    <col min="1" max="1" width="4.85546875" customWidth="1"/>
    <col min="2" max="2" width="35.42578125" customWidth="1"/>
    <col min="3" max="3" width="53.7109375" customWidth="1"/>
    <col min="4" max="4" width="42.28515625" customWidth="1"/>
    <col min="5" max="9" width="23.42578125" customWidth="1"/>
    <col min="10" max="10" width="22.5703125" customWidth="1"/>
    <col min="11" max="11" width="27.5703125" bestFit="1" customWidth="1"/>
  </cols>
  <sheetData>
    <row r="2" spans="2:12" ht="26.25" x14ac:dyDescent="0.25">
      <c r="B2" s="21" t="s">
        <v>6</v>
      </c>
      <c r="C2" s="21"/>
      <c r="D2" s="21"/>
      <c r="G2" s="2"/>
      <c r="H2" s="2"/>
      <c r="K2" s="3"/>
      <c r="L2" s="3"/>
    </row>
    <row r="3" spans="2:12" ht="26.25" x14ac:dyDescent="0.25">
      <c r="B3" s="11"/>
      <c r="C3" s="12" t="s">
        <v>27</v>
      </c>
      <c r="D3" s="11"/>
      <c r="G3" s="2"/>
      <c r="H3" s="2"/>
      <c r="K3" s="3"/>
      <c r="L3" s="3"/>
    </row>
    <row r="4" spans="2:12" ht="26.25" x14ac:dyDescent="0.25">
      <c r="B4" s="1"/>
      <c r="G4" s="2"/>
      <c r="H4" s="2"/>
      <c r="K4" s="3"/>
      <c r="L4" s="3"/>
    </row>
    <row r="5" spans="2:12" ht="18.75" x14ac:dyDescent="0.3">
      <c r="B5" s="22" t="s">
        <v>0</v>
      </c>
      <c r="C5" s="22"/>
      <c r="D5" s="22"/>
      <c r="E5" s="5"/>
      <c r="F5" s="5"/>
      <c r="G5" s="5"/>
      <c r="H5" s="5"/>
      <c r="K5" s="3"/>
      <c r="L5" s="3"/>
    </row>
    <row r="6" spans="2:12" x14ac:dyDescent="0.25">
      <c r="K6" s="3"/>
      <c r="L6" s="3"/>
    </row>
    <row r="7" spans="2:12" ht="18.75" x14ac:dyDescent="0.3">
      <c r="B7" s="22" t="s">
        <v>1</v>
      </c>
      <c r="C7" s="22"/>
      <c r="D7" s="22"/>
      <c r="E7" s="5"/>
      <c r="F7" s="5"/>
      <c r="G7" s="5"/>
      <c r="H7" s="5"/>
      <c r="K7" s="3"/>
      <c r="L7" s="3"/>
    </row>
    <row r="8" spans="2:12" ht="26.25" x14ac:dyDescent="0.25">
      <c r="B8" s="1"/>
      <c r="G8" s="2"/>
      <c r="H8" s="2"/>
      <c r="K8" s="3"/>
      <c r="L8" s="3"/>
    </row>
    <row r="9" spans="2:12" ht="26.25" x14ac:dyDescent="0.25">
      <c r="B9" s="1"/>
      <c r="G9" s="2"/>
      <c r="H9" s="2"/>
      <c r="K9" s="3"/>
      <c r="L9" s="3"/>
    </row>
    <row r="10" spans="2:12" ht="37.5" x14ac:dyDescent="0.25">
      <c r="B10" s="4" t="s">
        <v>14</v>
      </c>
      <c r="C10" s="4" t="s">
        <v>15</v>
      </c>
      <c r="D10" s="13" t="s">
        <v>84</v>
      </c>
      <c r="G10" s="8"/>
      <c r="H10" s="8"/>
    </row>
    <row r="11" spans="2:12" ht="21" x14ac:dyDescent="0.25">
      <c r="B11" s="7"/>
      <c r="C11" s="7"/>
      <c r="D11" s="16"/>
      <c r="G11" s="8"/>
      <c r="H11" s="8"/>
    </row>
    <row r="12" spans="2:12" ht="21" x14ac:dyDescent="0.25">
      <c r="B12" s="7" t="s">
        <v>20</v>
      </c>
      <c r="C12" s="18" t="s">
        <v>29</v>
      </c>
      <c r="D12" s="17" t="s">
        <v>9</v>
      </c>
      <c r="G12" s="8"/>
      <c r="H12" s="8"/>
    </row>
    <row r="13" spans="2:12" ht="21" x14ac:dyDescent="0.25">
      <c r="B13" s="7" t="s">
        <v>17</v>
      </c>
      <c r="C13" s="19" t="s">
        <v>28</v>
      </c>
      <c r="D13" s="17" t="s">
        <v>8</v>
      </c>
      <c r="G13" s="8"/>
      <c r="H13" s="8"/>
    </row>
    <row r="14" spans="2:12" ht="21" x14ac:dyDescent="0.25">
      <c r="B14" s="8"/>
      <c r="G14" s="8"/>
      <c r="H14" s="8"/>
    </row>
    <row r="15" spans="2:12" ht="35.25" customHeight="1" x14ac:dyDescent="0.25">
      <c r="B15" s="4" t="s">
        <v>2</v>
      </c>
      <c r="C15" s="9"/>
      <c r="D15" s="13" t="s">
        <v>85</v>
      </c>
      <c r="G15" s="7"/>
    </row>
    <row r="16" spans="2:12" ht="18.75" x14ac:dyDescent="0.25">
      <c r="B16" s="10"/>
      <c r="C16" s="14"/>
      <c r="D16" s="15"/>
      <c r="G16" s="7"/>
    </row>
    <row r="17" spans="2:4" ht="45" x14ac:dyDescent="0.25">
      <c r="B17" s="4" t="s">
        <v>7</v>
      </c>
      <c r="C17" s="4"/>
      <c r="D17" s="13" t="s">
        <v>13</v>
      </c>
    </row>
    <row r="18" spans="2:4" x14ac:dyDescent="0.25">
      <c r="B18" s="23"/>
      <c r="C18" s="23"/>
      <c r="D18" s="23"/>
    </row>
    <row r="19" spans="2:4" ht="45" x14ac:dyDescent="0.25">
      <c r="B19" s="4" t="s">
        <v>83</v>
      </c>
      <c r="C19" s="4"/>
      <c r="D19" s="13" t="s">
        <v>19</v>
      </c>
    </row>
    <row r="20" spans="2:4" ht="18.75" x14ac:dyDescent="0.25">
      <c r="B20" s="7"/>
      <c r="C20" s="16"/>
      <c r="D20" s="16"/>
    </row>
    <row r="48" spans="3:3" x14ac:dyDescent="0.25">
      <c r="C48" s="6"/>
    </row>
    <row r="49" spans="2:9" x14ac:dyDescent="0.25">
      <c r="C49" t="s">
        <v>3</v>
      </c>
    </row>
    <row r="50" spans="2:9" x14ac:dyDescent="0.25">
      <c r="C50" t="s">
        <v>4</v>
      </c>
    </row>
    <row r="51" spans="2:9" x14ac:dyDescent="0.25">
      <c r="C51" t="s">
        <v>5</v>
      </c>
    </row>
    <row r="53" spans="2:9" x14ac:dyDescent="0.25">
      <c r="C53" t="s">
        <v>5</v>
      </c>
      <c r="D53" t="s">
        <v>77</v>
      </c>
      <c r="E53" t="s">
        <v>78</v>
      </c>
      <c r="F53" t="s">
        <v>79</v>
      </c>
      <c r="G53" t="s">
        <v>80</v>
      </c>
      <c r="H53" t="s">
        <v>81</v>
      </c>
      <c r="I53" t="s">
        <v>82</v>
      </c>
    </row>
    <row r="54" spans="2:9" x14ac:dyDescent="0.25">
      <c r="B54">
        <v>19025</v>
      </c>
      <c r="C54" t="s">
        <v>21</v>
      </c>
      <c r="D54" t="s">
        <v>71</v>
      </c>
      <c r="E54" t="s">
        <v>72</v>
      </c>
      <c r="F54" t="s">
        <v>73</v>
      </c>
      <c r="G54" t="s">
        <v>74</v>
      </c>
      <c r="H54" t="s">
        <v>75</v>
      </c>
      <c r="I54" t="s">
        <v>41</v>
      </c>
    </row>
    <row r="55" spans="2:9" x14ac:dyDescent="0.25">
      <c r="B55">
        <v>19089</v>
      </c>
      <c r="C55" t="s">
        <v>23</v>
      </c>
      <c r="D55" t="s">
        <v>71</v>
      </c>
      <c r="E55" t="s">
        <v>72</v>
      </c>
      <c r="F55" t="s">
        <v>73</v>
      </c>
      <c r="G55" t="s">
        <v>74</v>
      </c>
      <c r="H55" t="s">
        <v>76</v>
      </c>
      <c r="I55" t="s">
        <v>41</v>
      </c>
    </row>
    <row r="56" spans="2:9" x14ac:dyDescent="0.25">
      <c r="B56">
        <v>19090</v>
      </c>
      <c r="C56" t="s">
        <v>22</v>
      </c>
      <c r="D56" t="s">
        <v>71</v>
      </c>
      <c r="E56" t="s">
        <v>72</v>
      </c>
      <c r="F56" t="s">
        <v>73</v>
      </c>
      <c r="G56" t="s">
        <v>74</v>
      </c>
      <c r="H56" t="s">
        <v>76</v>
      </c>
      <c r="I56" t="s">
        <v>41</v>
      </c>
    </row>
    <row r="57" spans="2:9" x14ac:dyDescent="0.25">
      <c r="B57">
        <v>19091</v>
      </c>
      <c r="C57" t="s">
        <v>24</v>
      </c>
      <c r="D57" t="s">
        <v>71</v>
      </c>
      <c r="E57" t="s">
        <v>72</v>
      </c>
      <c r="F57" t="s">
        <v>73</v>
      </c>
      <c r="G57" t="s">
        <v>74</v>
      </c>
      <c r="H57" t="s">
        <v>76</v>
      </c>
      <c r="I57" t="s">
        <v>41</v>
      </c>
    </row>
    <row r="59" spans="2:9" x14ac:dyDescent="0.25">
      <c r="C59" t="s">
        <v>3</v>
      </c>
    </row>
    <row r="60" spans="2:9" x14ac:dyDescent="0.25">
      <c r="B60">
        <v>19320</v>
      </c>
      <c r="C60" t="s">
        <v>10</v>
      </c>
      <c r="D60" t="s">
        <v>47</v>
      </c>
      <c r="E60" t="s">
        <v>48</v>
      </c>
      <c r="F60" t="s">
        <v>49</v>
      </c>
      <c r="G60" t="s">
        <v>50</v>
      </c>
      <c r="H60" t="s">
        <v>51</v>
      </c>
      <c r="I60" t="s">
        <v>52</v>
      </c>
    </row>
    <row r="61" spans="2:9" x14ac:dyDescent="0.25">
      <c r="B61">
        <v>19706</v>
      </c>
      <c r="C61" t="s">
        <v>11</v>
      </c>
      <c r="D61" t="s">
        <v>53</v>
      </c>
      <c r="E61" t="s">
        <v>54</v>
      </c>
      <c r="F61" t="s">
        <v>55</v>
      </c>
      <c r="G61" t="s">
        <v>56</v>
      </c>
      <c r="H61" t="s">
        <v>57</v>
      </c>
      <c r="I61" t="s">
        <v>58</v>
      </c>
    </row>
    <row r="62" spans="2:9" x14ac:dyDescent="0.25">
      <c r="C62" t="s">
        <v>25</v>
      </c>
      <c r="D62" t="s">
        <v>59</v>
      </c>
      <c r="E62" t="s">
        <v>60</v>
      </c>
      <c r="F62" t="s">
        <v>61</v>
      </c>
      <c r="G62" t="s">
        <v>62</v>
      </c>
      <c r="H62" t="s">
        <v>63</v>
      </c>
      <c r="I62" t="s">
        <v>64</v>
      </c>
    </row>
    <row r="63" spans="2:9" x14ac:dyDescent="0.25">
      <c r="C63" t="s">
        <v>26</v>
      </c>
      <c r="D63" t="s">
        <v>65</v>
      </c>
      <c r="E63" t="s">
        <v>66</v>
      </c>
      <c r="F63" t="s">
        <v>67</v>
      </c>
      <c r="G63" t="s">
        <v>68</v>
      </c>
      <c r="H63" t="s">
        <v>69</v>
      </c>
      <c r="I63" t="s">
        <v>70</v>
      </c>
    </row>
    <row r="65" spans="2:9" x14ac:dyDescent="0.25">
      <c r="C65" t="s">
        <v>4</v>
      </c>
    </row>
    <row r="66" spans="2:9" x14ac:dyDescent="0.25">
      <c r="B66">
        <v>19261</v>
      </c>
      <c r="C66" t="s">
        <v>30</v>
      </c>
      <c r="D66" t="s">
        <v>31</v>
      </c>
      <c r="E66" t="s">
        <v>32</v>
      </c>
      <c r="F66" t="s">
        <v>33</v>
      </c>
      <c r="G66" t="s">
        <v>34</v>
      </c>
      <c r="H66" t="s">
        <v>35</v>
      </c>
      <c r="I66" t="s">
        <v>36</v>
      </c>
    </row>
    <row r="67" spans="2:9" x14ac:dyDescent="0.25">
      <c r="B67">
        <v>19262</v>
      </c>
      <c r="C67" t="s">
        <v>12</v>
      </c>
      <c r="D67" t="s">
        <v>37</v>
      </c>
      <c r="E67" t="s">
        <v>38</v>
      </c>
      <c r="F67" t="s">
        <v>39</v>
      </c>
      <c r="G67" t="s">
        <v>40</v>
      </c>
      <c r="H67" t="s">
        <v>41</v>
      </c>
    </row>
    <row r="68" spans="2:9" x14ac:dyDescent="0.25">
      <c r="B68">
        <v>19263</v>
      </c>
      <c r="C68" t="s">
        <v>91</v>
      </c>
      <c r="D68" s="20" t="s">
        <v>86</v>
      </c>
      <c r="E68" s="20" t="s">
        <v>87</v>
      </c>
      <c r="F68" s="20" t="s">
        <v>88</v>
      </c>
      <c r="G68" s="20" t="s">
        <v>89</v>
      </c>
      <c r="H68" s="20" t="s">
        <v>72</v>
      </c>
      <c r="I68" s="20" t="s">
        <v>90</v>
      </c>
    </row>
    <row r="69" spans="2:9" x14ac:dyDescent="0.25">
      <c r="B69">
        <v>19264</v>
      </c>
      <c r="C69" t="s">
        <v>42</v>
      </c>
      <c r="D69" t="s">
        <v>43</v>
      </c>
      <c r="E69" t="s">
        <v>44</v>
      </c>
      <c r="F69" t="s">
        <v>45</v>
      </c>
      <c r="G69" t="s">
        <v>46</v>
      </c>
      <c r="H69" t="s">
        <v>41</v>
      </c>
    </row>
    <row r="72" spans="2:9" x14ac:dyDescent="0.25">
      <c r="C72" s="6" t="s">
        <v>15</v>
      </c>
    </row>
    <row r="73" spans="2:9" x14ac:dyDescent="0.25">
      <c r="C73" t="s">
        <v>16</v>
      </c>
    </row>
    <row r="74" spans="2:9" x14ac:dyDescent="0.25">
      <c r="C74" t="s">
        <v>17</v>
      </c>
    </row>
    <row r="75" spans="2:9" x14ac:dyDescent="0.25">
      <c r="C75" t="s">
        <v>18</v>
      </c>
    </row>
  </sheetData>
  <mergeCells count="4">
    <mergeCell ref="B2:D2"/>
    <mergeCell ref="B5:D5"/>
    <mergeCell ref="B7:D7"/>
    <mergeCell ref="B18:D18"/>
  </mergeCells>
  <phoneticPr fontId="7" type="noConversion"/>
  <dataValidations count="6">
    <dataValidation type="list" allowBlank="1" showInputMessage="1" showErrorMessage="1" promptTitle="Please make a selection" prompt="Click on this cell and select the campaign related to your order in drop down menu" sqref="C17" xr:uid="{6D2045C4-FA58-42A0-84BA-BE8EEB85A19A}">
      <formula1>INDIRECT(C15)</formula1>
    </dataValidation>
    <dataValidation type="list" allowBlank="1" showInputMessage="1" showErrorMessage="1" sqref="C16" xr:uid="{5EAB402C-BFCA-4374-9B97-AA819AF64FA2}">
      <formula1>$C$48:$C$51</formula1>
    </dataValidation>
    <dataValidation type="list" allowBlank="1" showInputMessage="1" showErrorMessage="1" sqref="C19" xr:uid="{441A172A-3869-4228-94E3-0786510FD4CD}">
      <formula1>INDIRECT(C17)</formula1>
    </dataValidation>
    <dataValidation type="list" allowBlank="1" showInputMessage="1" showErrorMessage="1" sqref="C10" xr:uid="{6F320A56-F87A-47EF-94E4-8CCEE7AEC47A}">
      <formula1>$C$72:$C$75</formula1>
    </dataValidation>
    <dataValidation type="list" allowBlank="1" showInputMessage="1" showErrorMessage="1" sqref="C11" xr:uid="{C19DED1E-1583-4054-9072-16A6B5C4C851}">
      <formula1>INDIRECT(C20)</formula1>
    </dataValidation>
    <dataValidation type="list" allowBlank="1" showInputMessage="1" showErrorMessage="1" sqref="C15" xr:uid="{54907251-7461-4C6F-9CB6-EEE81A747F0A}">
      <formula1>$C$49:$C$51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18</vt:i4>
      </vt:variant>
    </vt:vector>
  </HeadingPairs>
  <TitlesOfParts>
    <vt:vector size="19" baseType="lpstr">
      <vt:lpstr>Sheet1</vt:lpstr>
      <vt:lpstr>Academic</vt:lpstr>
      <vt:lpstr>Biotech</vt:lpstr>
      <vt:lpstr>Click_on_this_cell_and_select_the_segment_related_to_your_order_in_drop_down_menu</vt:lpstr>
      <vt:lpstr>Industry</vt:lpstr>
      <vt:lpstr>Q1_Cancer_Research</vt:lpstr>
      <vt:lpstr>Q1_Cell_Therapy_Focus_on_CAR_T</vt:lpstr>
      <vt:lpstr>Q1_Water_Testing_Environmental_lab_testing_and_Diagnostic</vt:lpstr>
      <vt:lpstr>Q2_Cell_Therapy_Focus_on_Stem_Cells</vt:lpstr>
      <vt:lpstr>Q2_Food_Safety_and_Testing_Beverage_and_agriculture</vt:lpstr>
      <vt:lpstr>Q2_Gene_Therapy</vt:lpstr>
      <vt:lpstr>Q3_Energy_Storage_electronic_battery_and_Power_Generation</vt:lpstr>
      <vt:lpstr>Q3_Environment_and_Sustainability</vt:lpstr>
      <vt:lpstr>Q3_mAbs_production</vt:lpstr>
      <vt:lpstr>Q3_mAbs_production_brochure</vt:lpstr>
      <vt:lpstr>Q4_Core_Industry_Light_Manufacturing_and_Medical_Devices</vt:lpstr>
      <vt:lpstr>Q4_Diagnostics_and_Immuno_diagnostics</vt:lpstr>
      <vt:lpstr>Q4_Diagnostics_Innovative_solutions_or_molecular_Diagnostics_and_Immunodiagnostics</vt:lpstr>
      <vt:lpstr>Q4_Virus_and_Disease_Research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ANTZ, Michel</cp:lastModifiedBy>
  <dcterms:created xsi:type="dcterms:W3CDTF">2019-06-09T21:52:10Z</dcterms:created>
  <dcterms:modified xsi:type="dcterms:W3CDTF">2023-06-20T08:59:19Z</dcterms:modified>
</cp:coreProperties>
</file>